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<sst xmlns="http://schemas.openxmlformats.org/spreadsheetml/2006/main" count="36" uniqueCount="35">
  <si>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</si>
  <si>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</si>
  <si>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</si>
  <si>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</si>
  <si>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</si>
  <si>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</si>
  <si>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</si>
  <si>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</si>
  <si>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</si>
  <si>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</si>
  <si>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</si>
  <si>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</si>
  <si>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</si>
  <si>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</si>
  <si>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</si>
  <si>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</si>
  <si>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</si>
  <si>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</si>
  <si>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</si>
  <si>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</si>
  <si>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</si>
  <si>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</si>
  <si>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</si>
  <si>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</si>
  <si>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</si>
  <si>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</si>
  <si>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</si>
  <si>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</si>
  <si>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</si>
  <si>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</si>
  <si>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</si>
  <si>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Гуляш мясной/Гречка вязкая</t>
  </si>
  <si>
    <t>100\150</t>
  </si>
  <si>
    <t>Напиток из шиповника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</si>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</sst>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58</v>
      </c>
      <c r="G4" s="15">
        <v>341</v>
      </c>
      <c r="H4" s="15">
        <v>12</v>
      </c>
      <c r="I4" s="15">
        <v>20</v>
      </c>
      <c r="J4" s="16">
        <v>27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125</v>
      </c>
      <c r="H5" s="17">
        <v>1</v>
      </c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8</v>
      </c>
      <c r="G7" s="17">
        <v>3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84</v>
      </c>
      <c r="G8" s="19">
        <f>G4+G5+G6+G7</f>
        <v>591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2022-04-26T05:34:06Z</dcterms:modified>
</cp:coreProperties>
</file>